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05" windowHeight="6630" tabRatio="6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<sst xmlns="http://schemas.openxmlformats.org/spreadsheetml/2006/main" count="29" uniqueCount="23">
  <si>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最頻値=</t>
  </si>
  <si>
    <t>中央地=</t>
  </si>
  <si>
    <t>平均値=</t>
  </si>
  <si>
    <t>標準偏差：σ=</t>
  </si>
  <si>
    <t>※「0.01」刻みでヒストグラムを作成する</t>
  </si>
  <si>
    <t>階級数=</t>
  </si>
  <si>
    <t>度数；回</t>
  </si>
  <si>
    <t>階級値；pips</t>
  </si>
  <si>
    <t>min=</t>
  </si>
  <si>
    <t>&lt;VBA&gt;</t>
  </si>
  <si>
    <t>3σ=</t>
  </si>
  <si>
    <t>Ａ列</t>
  </si>
  <si>
    <t>max=</t>
  </si>
  <si>
    <t>上限＝</t>
  </si>
  <si>
    <t>下限＝</t>
  </si>
  <si>
    <t>分割幅＝</t>
  </si>
  <si>
    <t>１分足：Open-Close 分布</t>
  </si>
  <si>
    <t>頻度</t>
  </si>
  <si>
    <t>Open-Close</t>
  </si>
  <si>
    <t>Ａ題名：</t>
  </si>
  <si>
    <t>入力→</t>
  </si>
  <si>
    <t>縦ラベル：</t>
  </si>
  <si>
    <t>横ラベル：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</si>
</sst>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1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247650</xdr:colOff>
      <xdr:row>1</xdr:row>
      <xdr:rowOff>57150</xdr:rowOff>
    </xdr:from>
    <xdr:ext cx="4286250" cy="1466850"/>
    <xdr:sp>
      <xdr:nvSpPr>
        <xdr:cNvPr id="1" name="TextBox 58"/>
        <xdr:cNvSpPr txBox="1">
          <a:spLocks noChangeArrowheads="1"/>
        </xdr:cNvSpPr>
      </xdr:nvSpPr>
      <xdr:spPr>
        <a:xfrm>
          <a:off x="8410575" y="228600"/>
          <a:ext cx="4286250" cy="1466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●「青文字」部分がデータ入力です。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１．　「上限」と「下限」には、何回か試しながら、
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チャートから目視で読取った、適切と思われる値を入力します。
　＜注意＞
　　（１）「０」を中心にして、プラス・マイナスに渡る分布測定の場合は、
　　　　すいませんが、　「上限」と「下限」の絶対値を同じにしてください。
２．題名も入力します。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467"/>
  <sheetViews>
    <sheetView tabSelected="1" zoomScale="80" zoomScaleNormal="80" workbookViewId="0" topLeftCell="A1">
      <selection activeCell="O24" sqref="O24"/>
    </sheetView>
  </sheetViews>
  <sheetFormatPr defaultColWidth="9.00390625" defaultRowHeight="13.5"/>
  <cols>
    <col min="2" max="2" width="8.375" style="0" customWidth="1"/>
    <col min="3" max="3" width="8.75390625" style="0" customWidth="1"/>
  </cols>
  <sheetData>
    <row r="1" ht="13.5">
      <c r="A1">
        <v>0.017</v>
      </c>
    </row>
    <row r="2" spans="1:8" ht="13.5">
      <c r="A2">
        <v>-0.007</v>
      </c>
      <c r="D2" s="1" t="s">
        <v>9</v>
      </c>
      <c r="E2" s="7" t="s">
        <v>11</v>
      </c>
      <c r="H2" s="7" t="s">
        <v>11</v>
      </c>
    </row>
    <row r="3" spans="1:11" ht="13.5">
      <c r="A3">
        <v>0.007</v>
      </c>
      <c r="D3" s="1" t="s">
        <v>12</v>
      </c>
      <c r="E3" s="10">
        <v>0.05</v>
      </c>
      <c r="G3" s="2" t="s">
        <v>0</v>
      </c>
      <c r="I3" s="16" t="s">
        <v>20</v>
      </c>
      <c r="J3" s="12" t="s">
        <v>13</v>
      </c>
      <c r="K3" s="14">
        <v>0.1</v>
      </c>
    </row>
    <row r="4" spans="1:11" ht="13.5">
      <c r="A4">
        <v>-0.021</v>
      </c>
      <c r="D4" s="1" t="s">
        <v>8</v>
      </c>
      <c r="E4" s="10">
        <v>-0.051</v>
      </c>
      <c r="G4" s="2" t="s">
        <v>1</v>
      </c>
      <c r="H4">
        <v>-0.002</v>
      </c>
      <c r="I4" s="16" t="s">
        <v>20</v>
      </c>
      <c r="J4" s="12" t="s">
        <v>14</v>
      </c>
      <c r="K4" s="14">
        <v>-0.1</v>
      </c>
    </row>
    <row r="5" spans="1:11" ht="13.5">
      <c r="A5">
        <v>-0.051</v>
      </c>
      <c r="D5" s="1" t="s">
        <v>5</v>
      </c>
      <c r="E5" s="11"/>
      <c r="G5" s="2" t="s">
        <v>2</v>
      </c>
      <c r="H5">
        <v>-0.0017128712871287133</v>
      </c>
      <c r="J5" s="2" t="s">
        <v>15</v>
      </c>
      <c r="K5" s="15">
        <f>(K3-K4)/40</f>
        <v>0.005</v>
      </c>
    </row>
    <row r="6" ht="13.5">
      <c r="A6">
        <v>-0.019</v>
      </c>
    </row>
    <row r="7" spans="1:11" ht="13.5">
      <c r="A7">
        <v>0.007</v>
      </c>
      <c r="D7" s="3" t="s">
        <v>3</v>
      </c>
      <c r="E7">
        <v>0.015802203527045394</v>
      </c>
      <c r="I7" s="16" t="s">
        <v>20</v>
      </c>
      <c r="J7" s="6" t="s">
        <v>19</v>
      </c>
      <c r="K7" s="13" t="s">
        <v>16</v>
      </c>
    </row>
    <row r="8" spans="1:9" ht="13.5">
      <c r="A8">
        <v>0.007</v>
      </c>
      <c r="D8" s="2" t="s">
        <v>10</v>
      </c>
      <c r="E8">
        <f>E7*3</f>
        <v>0.04740661058113618</v>
      </c>
      <c r="H8" s="6"/>
      <c r="I8" s="5"/>
    </row>
    <row r="9" spans="1:11" ht="13.5">
      <c r="A9">
        <v>0.036</v>
      </c>
      <c r="I9" s="16" t="s">
        <v>20</v>
      </c>
      <c r="J9" s="6" t="s">
        <v>21</v>
      </c>
      <c r="K9" s="8" t="s">
        <v>17</v>
      </c>
    </row>
    <row r="10" spans="1:11" ht="13.5">
      <c r="A10">
        <v>0.002</v>
      </c>
      <c r="D10" s="2" t="s">
        <v>4</v>
      </c>
      <c r="E10" s="2"/>
      <c r="I10" s="16" t="s">
        <v>20</v>
      </c>
      <c r="J10" s="6" t="s">
        <v>22</v>
      </c>
      <c r="K10" s="8" t="s">
        <v>18</v>
      </c>
    </row>
    <row r="11" spans="1:5" ht="13.5">
      <c r="A11">
        <v>0.027</v>
      </c>
      <c r="D11" s="4" t="s">
        <v>7</v>
      </c>
      <c r="E11" s="4" t="s">
        <v>6</v>
      </c>
    </row>
    <row r="12" spans="1:7" ht="13.5">
      <c r="A12">
        <v>0.01</v>
      </c>
      <c r="D12" s="7" t="s">
        <v>11</v>
      </c>
      <c r="F12" s="7"/>
      <c r="G12" s="7"/>
    </row>
    <row r="13" spans="1:5" ht="13.5">
      <c r="A13">
        <v>-0.015</v>
      </c>
      <c r="C13" s="8">
        <v>1</v>
      </c>
      <c r="D13">
        <v>-0.1</v>
      </c>
      <c r="E13">
        <v>0</v>
      </c>
    </row>
    <row r="14" spans="1:5" ht="13.5">
      <c r="A14">
        <v>-0.022</v>
      </c>
      <c r="C14" s="8">
        <v>2</v>
      </c>
      <c r="D14">
        <v>-0.095</v>
      </c>
      <c r="E14">
        <v>0</v>
      </c>
    </row>
    <row r="15" spans="1:5" ht="13.5">
      <c r="A15">
        <v>-0.022</v>
      </c>
      <c r="C15" s="8">
        <v>3</v>
      </c>
      <c r="D15">
        <v>-0.09</v>
      </c>
      <c r="E15">
        <v>0</v>
      </c>
    </row>
    <row r="16" spans="1:5" ht="13.5">
      <c r="A16">
        <v>0.009</v>
      </c>
      <c r="C16" s="8">
        <v>4</v>
      </c>
      <c r="D16">
        <v>-0.085</v>
      </c>
      <c r="E16">
        <v>0</v>
      </c>
    </row>
    <row r="17" spans="1:5" ht="13.5">
      <c r="A17">
        <v>-0.012</v>
      </c>
      <c r="C17" s="8">
        <v>5</v>
      </c>
      <c r="D17">
        <v>-0.08</v>
      </c>
      <c r="E17">
        <v>0</v>
      </c>
    </row>
    <row r="18" spans="1:5" ht="13.5">
      <c r="A18">
        <v>0</v>
      </c>
      <c r="C18" s="8">
        <v>6</v>
      </c>
      <c r="D18">
        <v>-0.075</v>
      </c>
      <c r="E18">
        <v>0</v>
      </c>
    </row>
    <row r="19" spans="1:5" ht="13.5">
      <c r="A19">
        <v>0.008</v>
      </c>
      <c r="C19" s="8">
        <v>7</v>
      </c>
      <c r="D19">
        <v>-0.07</v>
      </c>
      <c r="E19">
        <v>0</v>
      </c>
    </row>
    <row r="20" spans="1:5" ht="13.5">
      <c r="A20">
        <v>-0.021</v>
      </c>
      <c r="C20" s="8">
        <v>8</v>
      </c>
      <c r="D20">
        <v>-0.065</v>
      </c>
      <c r="E20">
        <v>0</v>
      </c>
    </row>
    <row r="21" spans="1:5" ht="13.5">
      <c r="A21">
        <v>-0.002</v>
      </c>
      <c r="C21" s="8">
        <v>9</v>
      </c>
      <c r="D21">
        <v>-0.06</v>
      </c>
      <c r="E21">
        <v>0</v>
      </c>
    </row>
    <row r="22" spans="1:5" ht="13.5">
      <c r="A22">
        <v>-0.006</v>
      </c>
      <c r="C22" s="8">
        <v>10</v>
      </c>
      <c r="D22">
        <v>-0.055</v>
      </c>
      <c r="E22">
        <v>1</v>
      </c>
    </row>
    <row r="23" spans="1:5" ht="13.5">
      <c r="A23">
        <v>-0.01</v>
      </c>
      <c r="C23" s="8">
        <v>11</v>
      </c>
      <c r="D23">
        <v>-0.05</v>
      </c>
      <c r="E23">
        <v>0</v>
      </c>
    </row>
    <row r="24" spans="1:5" ht="13.5">
      <c r="A24">
        <v>0.021</v>
      </c>
      <c r="C24" s="8">
        <v>12</v>
      </c>
      <c r="D24">
        <v>-0.045</v>
      </c>
      <c r="E24">
        <v>2</v>
      </c>
    </row>
    <row r="25" spans="1:5" ht="13.5">
      <c r="A25">
        <v>0.018</v>
      </c>
      <c r="C25" s="8">
        <v>13</v>
      </c>
      <c r="D25">
        <v>-0.04</v>
      </c>
      <c r="E25">
        <v>2</v>
      </c>
    </row>
    <row r="26" spans="1:5" ht="13.5">
      <c r="A26">
        <v>-0.037</v>
      </c>
      <c r="C26" s="8">
        <v>14</v>
      </c>
      <c r="D26">
        <v>-0.035</v>
      </c>
      <c r="E26">
        <v>0</v>
      </c>
    </row>
    <row r="27" spans="1:5" ht="13.5">
      <c r="A27">
        <v>0.009</v>
      </c>
      <c r="C27" s="8">
        <v>15</v>
      </c>
      <c r="D27">
        <v>-0.03</v>
      </c>
      <c r="E27">
        <v>0</v>
      </c>
    </row>
    <row r="28" spans="1:5" ht="13.5">
      <c r="A28">
        <v>-0.001</v>
      </c>
      <c r="C28" s="8">
        <v>16</v>
      </c>
      <c r="D28">
        <v>-0.025</v>
      </c>
      <c r="E28">
        <v>6</v>
      </c>
    </row>
    <row r="29" spans="1:5" ht="13.5">
      <c r="A29">
        <v>-0.006</v>
      </c>
      <c r="C29" s="8">
        <v>17</v>
      </c>
      <c r="D29">
        <v>-0.02</v>
      </c>
      <c r="E29">
        <v>4</v>
      </c>
    </row>
    <row r="30" spans="1:5" ht="13.5">
      <c r="A30">
        <v>-0.001</v>
      </c>
      <c r="C30" s="8">
        <v>18</v>
      </c>
      <c r="D30">
        <v>-0.015</v>
      </c>
      <c r="E30">
        <v>5</v>
      </c>
    </row>
    <row r="31" spans="1:5" ht="13.5">
      <c r="A31">
        <v>-0.002</v>
      </c>
      <c r="C31" s="8">
        <v>19</v>
      </c>
      <c r="D31">
        <v>-0.009999999999999985</v>
      </c>
      <c r="E31">
        <v>18</v>
      </c>
    </row>
    <row r="32" spans="1:5" ht="13.5">
      <c r="A32">
        <v>-0.008</v>
      </c>
      <c r="C32" s="8">
        <v>20</v>
      </c>
      <c r="D32">
        <v>-0.0049999999999999845</v>
      </c>
      <c r="E32">
        <v>22</v>
      </c>
    </row>
    <row r="33" spans="1:5" ht="13.5">
      <c r="A33">
        <v>0.005</v>
      </c>
      <c r="C33" s="8">
        <v>21</v>
      </c>
      <c r="D33">
        <v>0</v>
      </c>
      <c r="E33">
        <v>7</v>
      </c>
    </row>
    <row r="34" spans="1:5" ht="13.5">
      <c r="A34">
        <v>-0.022</v>
      </c>
      <c r="C34" s="8">
        <v>22</v>
      </c>
      <c r="D34">
        <v>0.005000000000000016</v>
      </c>
      <c r="E34">
        <v>16</v>
      </c>
    </row>
    <row r="35" spans="1:5" ht="13.5">
      <c r="A35">
        <v>0.007</v>
      </c>
      <c r="C35" s="8">
        <v>23</v>
      </c>
      <c r="D35">
        <v>0.01</v>
      </c>
      <c r="E35">
        <v>5</v>
      </c>
    </row>
    <row r="36" spans="1:5" ht="13.5">
      <c r="A36">
        <v>-0.001</v>
      </c>
      <c r="C36" s="8">
        <v>24</v>
      </c>
      <c r="D36">
        <v>0.015</v>
      </c>
      <c r="E36">
        <v>7</v>
      </c>
    </row>
    <row r="37" spans="1:5" ht="13.5">
      <c r="A37">
        <v>0.017</v>
      </c>
      <c r="C37" s="8">
        <v>25</v>
      </c>
      <c r="D37">
        <v>0.02</v>
      </c>
      <c r="E37">
        <v>2</v>
      </c>
    </row>
    <row r="38" spans="1:5" ht="13.5">
      <c r="A38">
        <v>-0.02</v>
      </c>
      <c r="C38" s="8">
        <v>26</v>
      </c>
      <c r="D38">
        <v>0.025</v>
      </c>
      <c r="E38">
        <v>1</v>
      </c>
    </row>
    <row r="39" spans="1:5" ht="13.5">
      <c r="A39">
        <v>0.014</v>
      </c>
      <c r="C39" s="8">
        <v>27</v>
      </c>
      <c r="D39">
        <v>0.03</v>
      </c>
      <c r="E39">
        <v>1</v>
      </c>
    </row>
    <row r="40" spans="1:5" ht="13.5">
      <c r="A40">
        <v>-0.011</v>
      </c>
      <c r="C40" s="8">
        <v>28</v>
      </c>
      <c r="D40">
        <v>0.035</v>
      </c>
      <c r="E40">
        <v>1</v>
      </c>
    </row>
    <row r="41" spans="1:5" ht="13.5">
      <c r="A41">
        <v>-0.023</v>
      </c>
      <c r="C41" s="8">
        <v>29</v>
      </c>
      <c r="D41">
        <v>0.04</v>
      </c>
      <c r="E41">
        <v>0</v>
      </c>
    </row>
    <row r="42" spans="1:5" ht="13.5">
      <c r="A42">
        <v>-0.004</v>
      </c>
      <c r="C42" s="8">
        <v>30</v>
      </c>
      <c r="D42">
        <v>0.045</v>
      </c>
      <c r="E42">
        <v>0</v>
      </c>
    </row>
    <row r="43" spans="1:5" ht="13.5">
      <c r="A43">
        <v>0.02</v>
      </c>
      <c r="C43" s="8">
        <v>31</v>
      </c>
      <c r="D43">
        <v>0.05</v>
      </c>
      <c r="E43">
        <v>1</v>
      </c>
    </row>
    <row r="44" spans="1:5" ht="13.5">
      <c r="A44">
        <v>0.019</v>
      </c>
      <c r="C44" s="8">
        <v>32</v>
      </c>
      <c r="D44">
        <v>0.055</v>
      </c>
      <c r="E44">
        <v>0</v>
      </c>
    </row>
    <row r="45" spans="1:5" ht="13.5">
      <c r="A45">
        <v>0.009</v>
      </c>
      <c r="C45" s="8">
        <v>33</v>
      </c>
      <c r="D45">
        <v>0.06</v>
      </c>
      <c r="E45">
        <v>0</v>
      </c>
    </row>
    <row r="46" spans="1:5" ht="13.5">
      <c r="A46">
        <v>-0.045</v>
      </c>
      <c r="C46" s="8">
        <v>34</v>
      </c>
      <c r="D46">
        <v>0.065</v>
      </c>
      <c r="E46">
        <v>0</v>
      </c>
    </row>
    <row r="47" spans="1:5" ht="13.5">
      <c r="A47">
        <v>-0.005</v>
      </c>
      <c r="C47" s="8">
        <v>35</v>
      </c>
      <c r="D47">
        <v>0.07</v>
      </c>
      <c r="E47">
        <v>0</v>
      </c>
    </row>
    <row r="48" spans="1:5" ht="13.5">
      <c r="A48">
        <v>-0.005</v>
      </c>
      <c r="C48" s="8">
        <v>36</v>
      </c>
      <c r="D48">
        <v>0.075</v>
      </c>
      <c r="E48">
        <v>0</v>
      </c>
    </row>
    <row r="49" spans="1:5" ht="13.5">
      <c r="A49">
        <v>0.016</v>
      </c>
      <c r="C49" s="8">
        <v>37</v>
      </c>
      <c r="D49">
        <v>0.08</v>
      </c>
      <c r="E49">
        <v>0</v>
      </c>
    </row>
    <row r="50" spans="1:5" ht="13.5">
      <c r="A50">
        <v>-0.018</v>
      </c>
      <c r="C50" s="8">
        <v>38</v>
      </c>
      <c r="D50">
        <v>0.085</v>
      </c>
      <c r="E50">
        <v>0</v>
      </c>
    </row>
    <row r="51" spans="1:5" ht="13.5">
      <c r="A51">
        <v>0.001</v>
      </c>
      <c r="C51" s="8">
        <v>39</v>
      </c>
      <c r="D51">
        <v>0.09</v>
      </c>
      <c r="E51">
        <v>0</v>
      </c>
    </row>
    <row r="52" spans="1:5" ht="13.5">
      <c r="A52">
        <v>0.032</v>
      </c>
      <c r="C52" s="8">
        <v>40</v>
      </c>
      <c r="D52">
        <v>0.095</v>
      </c>
      <c r="E52">
        <v>0</v>
      </c>
    </row>
    <row r="53" spans="1:5" ht="13.5">
      <c r="A53">
        <v>-0.006</v>
      </c>
      <c r="C53" s="8">
        <v>41</v>
      </c>
      <c r="D53">
        <v>0.1</v>
      </c>
      <c r="E53">
        <v>0</v>
      </c>
    </row>
    <row r="54" spans="1:3" ht="13.5">
      <c r="A54">
        <v>0.05</v>
      </c>
      <c r="C54" s="8"/>
    </row>
    <row r="55" spans="1:3" ht="13.5">
      <c r="A55">
        <v>-0.017</v>
      </c>
      <c r="C55" s="8"/>
    </row>
    <row r="56" spans="1:3" ht="13.5">
      <c r="A56">
        <v>-0.005</v>
      </c>
      <c r="C56" s="8"/>
    </row>
    <row r="57" spans="1:3" ht="13.5">
      <c r="A57">
        <v>-0.042</v>
      </c>
      <c r="C57" s="8"/>
    </row>
    <row r="58" spans="1:3" ht="13.5">
      <c r="A58">
        <v>-0.008</v>
      </c>
      <c r="C58" s="8"/>
    </row>
    <row r="59" spans="1:3" ht="13.5">
      <c r="A59">
        <v>0.014</v>
      </c>
      <c r="C59" s="8"/>
    </row>
    <row r="60" spans="1:3" ht="13.5">
      <c r="A60">
        <v>0</v>
      </c>
      <c r="C60" s="8"/>
    </row>
    <row r="61" spans="1:3" ht="13.5">
      <c r="A61">
        <v>-0.012</v>
      </c>
      <c r="C61" s="8"/>
    </row>
    <row r="62" spans="1:3" ht="13.5">
      <c r="A62">
        <v>-0.008</v>
      </c>
      <c r="C62" s="8"/>
    </row>
    <row r="63" spans="1:3" ht="13.5">
      <c r="A63">
        <v>-0.036</v>
      </c>
      <c r="C63" s="8"/>
    </row>
    <row r="64" spans="1:3" ht="13.5">
      <c r="A64">
        <v>-0.004</v>
      </c>
      <c r="C64" s="8"/>
    </row>
    <row r="65" spans="1:3" ht="13.5">
      <c r="A65">
        <v>0.007</v>
      </c>
      <c r="C65" s="8"/>
    </row>
    <row r="66" spans="1:3" ht="13.5">
      <c r="A66">
        <v>0.004</v>
      </c>
      <c r="C66" s="8"/>
    </row>
    <row r="67" spans="1:3" ht="13.5">
      <c r="A67">
        <v>-0.005</v>
      </c>
      <c r="C67" s="8"/>
    </row>
    <row r="68" spans="1:3" ht="13.5">
      <c r="A68">
        <v>-0.007</v>
      </c>
      <c r="C68" s="8"/>
    </row>
    <row r="69" spans="1:3" ht="13.5">
      <c r="A69">
        <v>0.015</v>
      </c>
      <c r="C69" s="8"/>
    </row>
    <row r="70" spans="1:3" ht="13.5">
      <c r="A70">
        <v>-0.001</v>
      </c>
      <c r="C70" s="8"/>
    </row>
    <row r="71" spans="1:3" ht="13.5">
      <c r="A71">
        <v>-0.014</v>
      </c>
      <c r="C71" s="8"/>
    </row>
    <row r="72" spans="1:3" ht="13.5">
      <c r="A72">
        <v>0.006</v>
      </c>
      <c r="C72" s="8"/>
    </row>
    <row r="73" spans="1:3" ht="13.5">
      <c r="A73">
        <v>-0.006</v>
      </c>
      <c r="C73" s="8"/>
    </row>
    <row r="74" spans="1:3" ht="13.5">
      <c r="A74">
        <v>0.004</v>
      </c>
      <c r="C74" s="8"/>
    </row>
    <row r="75" spans="1:3" ht="13.5">
      <c r="A75">
        <v>0.009</v>
      </c>
      <c r="C75" s="8"/>
    </row>
    <row r="76" spans="1:3" ht="13.5">
      <c r="A76">
        <v>-0.002</v>
      </c>
      <c r="C76" s="8"/>
    </row>
    <row r="77" spans="1:3" ht="13.5">
      <c r="A77">
        <v>-0.001</v>
      </c>
      <c r="C77" s="8"/>
    </row>
    <row r="78" spans="1:3" ht="13.5">
      <c r="A78">
        <v>0.012</v>
      </c>
      <c r="C78" s="8"/>
    </row>
    <row r="79" spans="1:3" ht="13.5">
      <c r="A79">
        <v>0.009</v>
      </c>
      <c r="C79" s="8"/>
    </row>
    <row r="80" spans="1:3" ht="13.5">
      <c r="A80">
        <v>-0.009</v>
      </c>
      <c r="C80" s="8"/>
    </row>
    <row r="81" spans="1:3" ht="13.5">
      <c r="A81">
        <v>0.017</v>
      </c>
      <c r="C81" s="8"/>
    </row>
    <row r="82" spans="1:3" ht="13.5">
      <c r="A82">
        <v>0.013</v>
      </c>
      <c r="C82" s="8"/>
    </row>
    <row r="83" spans="1:3" ht="13.5">
      <c r="A83">
        <v>-0.007</v>
      </c>
      <c r="C83" s="8"/>
    </row>
    <row r="84" spans="1:3" ht="13.5">
      <c r="A84">
        <v>-0.003</v>
      </c>
      <c r="C84" s="8"/>
    </row>
    <row r="85" spans="1:3" ht="13.5">
      <c r="A85">
        <v>0.001</v>
      </c>
      <c r="C85" s="8"/>
    </row>
    <row r="86" spans="1:3" ht="13.5">
      <c r="A86">
        <v>-0.007</v>
      </c>
      <c r="C86" s="8"/>
    </row>
    <row r="87" spans="1:3" ht="13.5">
      <c r="A87">
        <v>-0.008</v>
      </c>
      <c r="C87" s="8"/>
    </row>
    <row r="88" spans="1:3" ht="13.5">
      <c r="A88">
        <v>-0.006</v>
      </c>
      <c r="C88" s="8"/>
    </row>
    <row r="89" spans="1:3" ht="13.5">
      <c r="A89">
        <v>-0.003</v>
      </c>
      <c r="C89" s="8"/>
    </row>
    <row r="90" spans="1:3" ht="13.5">
      <c r="A90">
        <v>-0.006</v>
      </c>
      <c r="C90" s="8"/>
    </row>
    <row r="91" spans="1:3" ht="13.5">
      <c r="A91">
        <v>-0.004</v>
      </c>
      <c r="C91" s="8"/>
    </row>
    <row r="92" spans="1:3" ht="13.5">
      <c r="A92">
        <v>-0.002</v>
      </c>
      <c r="C92" s="8"/>
    </row>
    <row r="93" spans="1:3" ht="13.5">
      <c r="A93">
        <v>-0.006</v>
      </c>
      <c r="C93" s="8"/>
    </row>
    <row r="94" spans="1:3" ht="13.5">
      <c r="A94">
        <v>-0.001</v>
      </c>
      <c r="C94" s="8"/>
    </row>
    <row r="95" spans="1:3" ht="13.5">
      <c r="A95">
        <v>0.006</v>
      </c>
      <c r="C95" s="8"/>
    </row>
    <row r="96" spans="1:3" ht="13.5">
      <c r="A96">
        <v>-0.009</v>
      </c>
      <c r="C96" s="8"/>
    </row>
    <row r="97" spans="1:3" ht="13.5">
      <c r="A97">
        <v>-0.005</v>
      </c>
      <c r="C97" s="8"/>
    </row>
    <row r="98" spans="1:3" ht="13.5">
      <c r="A98">
        <v>0.008</v>
      </c>
      <c r="C98" s="8"/>
    </row>
    <row r="99" spans="1:3" ht="13.5">
      <c r="A99">
        <v>-0.005</v>
      </c>
      <c r="C99" s="8"/>
    </row>
    <row r="100" spans="1:3" ht="13.5">
      <c r="A100">
        <v>0.007</v>
      </c>
      <c r="C100" s="8"/>
    </row>
    <row r="101" spans="1:3" ht="13.5">
      <c r="A101">
        <v>-0.001</v>
      </c>
      <c r="C101" s="8"/>
    </row>
    <row r="102" ht="13.5">
      <c r="C102" s="8"/>
    </row>
    <row r="103" ht="13.5">
      <c r="C103" s="8"/>
    </row>
    <row r="104" ht="13.5">
      <c r="C104" s="8"/>
    </row>
    <row r="105" ht="13.5">
      <c r="C105" s="8"/>
    </row>
    <row r="106" ht="13.5">
      <c r="C106" s="8"/>
    </row>
    <row r="107" ht="13.5">
      <c r="C107" s="8"/>
    </row>
    <row r="108" ht="13.5">
      <c r="C108" s="8"/>
    </row>
    <row r="109" ht="13.5">
      <c r="C109" s="8"/>
    </row>
    <row r="110" ht="13.5">
      <c r="C110" s="8"/>
    </row>
    <row r="111" ht="13.5">
      <c r="C111" s="8"/>
    </row>
    <row r="112" ht="13.5">
      <c r="C112" s="8"/>
    </row>
    <row r="113" ht="13.5">
      <c r="C113" s="8"/>
    </row>
    <row r="114" ht="13.5">
      <c r="C114" s="8"/>
    </row>
    <row r="115" ht="13.5">
      <c r="C115" s="8"/>
    </row>
    <row r="116" ht="13.5">
      <c r="C116" s="8"/>
    </row>
    <row r="117" ht="13.5">
      <c r="C117" s="8"/>
    </row>
    <row r="118" ht="13.5">
      <c r="C118" s="8"/>
    </row>
    <row r="119" ht="13.5">
      <c r="C119" s="8"/>
    </row>
    <row r="120" ht="13.5">
      <c r="C120" s="8"/>
    </row>
    <row r="121" ht="13.5">
      <c r="C121" s="8"/>
    </row>
    <row r="122" ht="13.5">
      <c r="C122" s="8"/>
    </row>
    <row r="123" ht="13.5">
      <c r="C123" s="8"/>
    </row>
    <row r="124" ht="13.5">
      <c r="C124" s="8"/>
    </row>
    <row r="125" ht="13.5">
      <c r="C125" s="8"/>
    </row>
    <row r="126" ht="13.5">
      <c r="C126" s="8"/>
    </row>
    <row r="127" ht="13.5">
      <c r="C127" s="8"/>
    </row>
    <row r="128" ht="13.5">
      <c r="C128" s="8"/>
    </row>
    <row r="129" ht="13.5">
      <c r="C129" s="8"/>
    </row>
    <row r="130" ht="13.5">
      <c r="C130" s="8"/>
    </row>
    <row r="131" ht="13.5">
      <c r="C131" s="8"/>
    </row>
    <row r="132" ht="13.5">
      <c r="C132" s="8"/>
    </row>
    <row r="133" ht="13.5">
      <c r="C133" s="8"/>
    </row>
    <row r="134" ht="13.5">
      <c r="C134" s="8"/>
    </row>
    <row r="135" ht="13.5">
      <c r="C135" s="8"/>
    </row>
    <row r="136" ht="13.5">
      <c r="C136" s="8"/>
    </row>
    <row r="137" ht="13.5">
      <c r="C137" s="8"/>
    </row>
    <row r="138" ht="13.5">
      <c r="C138" s="8"/>
    </row>
    <row r="139" ht="13.5">
      <c r="C139" s="8"/>
    </row>
    <row r="140" ht="13.5">
      <c r="C140" s="8"/>
    </row>
    <row r="141" ht="13.5">
      <c r="C141" s="8"/>
    </row>
    <row r="142" ht="13.5">
      <c r="C142" s="8"/>
    </row>
    <row r="143" ht="13.5">
      <c r="C143" s="8"/>
    </row>
    <row r="144" ht="13.5">
      <c r="C144" s="8"/>
    </row>
    <row r="145" ht="13.5">
      <c r="C145" s="8"/>
    </row>
    <row r="146" ht="13.5">
      <c r="C146" s="8"/>
    </row>
    <row r="147" ht="13.5">
      <c r="C147" s="8"/>
    </row>
    <row r="148" ht="13.5">
      <c r="C148" s="8"/>
    </row>
    <row r="149" ht="13.5">
      <c r="C149" s="8"/>
    </row>
    <row r="150" ht="13.5">
      <c r="C150" s="8"/>
    </row>
    <row r="151" ht="13.5">
      <c r="C151" s="8"/>
    </row>
    <row r="152" ht="13.5">
      <c r="C152" s="8"/>
    </row>
    <row r="153" ht="13.5">
      <c r="C153" s="8"/>
    </row>
    <row r="154" ht="13.5">
      <c r="C154" s="8"/>
    </row>
    <row r="155" ht="13.5">
      <c r="C155" s="8"/>
    </row>
    <row r="156" ht="13.5">
      <c r="C156" s="8"/>
    </row>
    <row r="157" ht="13.5">
      <c r="C157" s="8"/>
    </row>
    <row r="158" ht="13.5">
      <c r="C158" s="8"/>
    </row>
    <row r="159" ht="13.5">
      <c r="C159" s="8"/>
    </row>
    <row r="160" ht="13.5">
      <c r="C160" s="8"/>
    </row>
    <row r="161" ht="13.5">
      <c r="C161" s="8"/>
    </row>
    <row r="162" ht="13.5">
      <c r="C162" s="8"/>
    </row>
    <row r="163" ht="13.5">
      <c r="C163" s="8"/>
    </row>
    <row r="164" ht="13.5">
      <c r="C164" s="8"/>
    </row>
    <row r="459" ht="13.5">
      <c r="B459" s="9"/>
    </row>
    <row r="467" ht="13.5">
      <c r="B467" s="9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11</cp:lastModifiedBy>
  <dcterms:created xsi:type="dcterms:W3CDTF">2009-12-20T13:54:24Z</dcterms:created>
  <dcterms:modified xsi:type="dcterms:W3CDTF">2011-10-02T09:48:32Z</dcterms:modified>
  <cp:category/>
  <cp:version/>
  <cp:contentType/>
  <cp:contentStatus/>
</cp:coreProperties>
</file>